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教学日历模板" sheetId="24" r:id="rId1"/>
  </sheets>
  <definedNames>
    <definedName name="_xlnm._FilterDatabase" localSheetId="0" hidden="1">教学日历模板!$A$6:$J$29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教学日历模板!$A$1:$J$29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<sst xmlns="http://schemas.openxmlformats.org/spreadsheetml/2006/main" count="168" uniqueCount="65">
  <si>
    <t>《放射化学》课程教学日历</t>
  </si>
  <si>
    <t>选课课号</t>
  </si>
  <si>
    <t>RADM1016</t>
  </si>
  <si>
    <t>学期</t>
  </si>
  <si>
    <t>2022-2023学年第一学期</t>
  </si>
  <si>
    <t>主讲教师</t>
  </si>
  <si>
    <t>张友九、王广林、刘志勇、王春雷、胡明江</t>
  </si>
  <si>
    <t>授课对象</t>
  </si>
  <si>
    <t>2021级放射医学1班</t>
  </si>
  <si>
    <t>理论学时</t>
  </si>
  <si>
    <t>实验学时</t>
  </si>
  <si>
    <t>教材</t>
  </si>
  <si>
    <t>简明放射化学教程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</si>
  <si>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</si>
  <si>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</si>
  <si>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</si>
  <si>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</si>
  <si>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</si>
  <si>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</si>
  <si>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</si>
  <si>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</si>
  <si>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</si>
  <si>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</si>
  <si>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</si>
  <si>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</si>
  <si>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</si>
  <si>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</si>
  <si>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t>绪论</t>
  </si>
  <si>
    <t>301-1215</t>
  </si>
  <si>
    <t>张友九</t>
  </si>
  <si>
    <t>副研究员</t>
  </si>
  <si>
    <t>二</t>
  </si>
  <si>
    <t>1-2</t>
  </si>
  <si>
    <t>放射化学分离方法--基本概念、共沉淀法</t>
  </si>
  <si>
    <t>放射化学分离方法—溶剂萃取法、色谱法</t>
  </si>
  <si>
    <t>放射化学分离方法—色谱法</t>
  </si>
  <si>
    <t>四</t>
  </si>
  <si>
    <t>5-7</t>
  </si>
  <si>
    <t>实验/见习</t>
  </si>
  <si>
    <t>水中碘的化学回收率测定（1组）</t>
  </si>
  <si>
    <t>402-2112</t>
  </si>
  <si>
    <t>张友九、王春雷、胡明江</t>
  </si>
  <si>
    <t>五</t>
  </si>
  <si>
    <t>水中碘的化学回收率测定（2组）</t>
  </si>
  <si>
    <t>放射化学分离方法—其它分离方法</t>
  </si>
  <si>
    <t>天然放射性元素(放射系、铀)</t>
  </si>
  <si>
    <t>天然放射性元素(钍、镭、氡)</t>
  </si>
  <si>
    <t>天然放射性元素(钋、碳、氚、其他)</t>
  </si>
  <si>
    <t>尿钍的分析（1组）</t>
  </si>
  <si>
    <t>尿钍的分析（2组）</t>
  </si>
  <si>
    <t>超铀元素化学</t>
  </si>
  <si>
    <t>裂片元素（概述、铯）</t>
  </si>
  <si>
    <t>王广林</t>
  </si>
  <si>
    <t>副教授</t>
  </si>
  <si>
    <t>裂片元素（锶、锝、铈和钜）</t>
  </si>
  <si>
    <t>裂片元素（钌、碘、稀有气体、活化产物）</t>
  </si>
  <si>
    <t>水中锶-90的分析（色谱法）（1组）</t>
  </si>
  <si>
    <t>水中锶-90的分析（色谱法）（2组）</t>
  </si>
  <si>
    <t>放射性标记化合物</t>
  </si>
  <si>
    <t>刘志勇</t>
  </si>
  <si>
    <t>教授</t>
  </si>
  <si>
    <t>放射性核素的制备及应用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</si>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</sst>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m&quot;月&quot;d&quot;日&quot;;@"/>
    <numFmt numFmtId="178" formatCode="yyyy&quot;年&quot;m&quot;月&quot;d&quot;日&quot;;@"/>
  </numFmts>
  <fonts count="62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  <scheme val="minor"/>
    </font>
    <font>
      <sz val="10"/>
      <color indexed="12"/>
      <name val="宋体"/>
      <charset val="134"/>
    </font>
    <font>
      <sz val="11"/>
      <color theme="1"/>
      <name val="宋体"/>
      <charset val="0"/>
      <scheme val="minor"/>
    </font>
    <font>
      <sz val="16"/>
      <color indexed="23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8"/>
      <color indexed="9"/>
      <name val="宋体"/>
      <charset val="134"/>
    </font>
    <font>
      <sz val="11"/>
      <color indexed="9"/>
      <name val="等线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color indexed="8"/>
      <name val="Franklin Gothic Medium"/>
      <charset val="134"/>
    </font>
    <font>
      <b/>
      <sz val="11"/>
      <color rgb="FFFFFFFF"/>
      <name val="宋体"/>
      <charset val="0"/>
      <scheme val="minor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indexed="16"/>
      <name val="Euphemia"/>
      <charset val="134"/>
    </font>
    <font>
      <b/>
      <sz val="11"/>
      <color theme="1"/>
      <name val="宋体"/>
      <charset val="0"/>
      <scheme val="minor"/>
    </font>
    <font>
      <sz val="1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0"/>
      <color indexed="63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indexed="9"/>
      <name val="等线"/>
      <charset val="134"/>
    </font>
    <font>
      <b/>
      <sz val="15"/>
      <color theme="3"/>
      <name val="宋体"/>
      <charset val="134"/>
      <scheme val="minor"/>
    </font>
    <font>
      <sz val="11"/>
      <color indexed="36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36"/>
      <name val="等线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6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18">
    <xf numFmtId="0" fontId="0" fillId="0" borderId="0">
      <alignment vertical="center"/>
    </xf>
    <xf numFmtId="176" fontId="14" fillId="0" borderId="21" applyFill="0" applyProtection="0">
      <alignment horizontal="left" vertical="center" wrapText="1" indent="1"/>
    </xf>
    <xf numFmtId="42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9" fillId="8" borderId="23" applyNumberFormat="0" applyAlignment="0" applyProtection="0">
      <alignment vertical="center"/>
    </xf>
    <xf numFmtId="0" fontId="17" fillId="5" borderId="22" applyNumberFormat="0" applyAlignment="0">
      <alignment horizontal="left" indent="1"/>
    </xf>
    <xf numFmtId="41" fontId="1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176" fontId="22" fillId="0" borderId="0" applyNumberFormat="0" applyFill="0" applyProtection="0">
      <alignment horizontal="left" vertical="top" wrapText="1" indent="1"/>
    </xf>
    <xf numFmtId="0" fontId="25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7" borderId="25" applyNumberFormat="0" applyFont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5" borderId="27" applyNumberFormat="0" applyAlignment="0" applyProtection="0"/>
    <xf numFmtId="0" fontId="3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40" fillId="0" borderId="2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2" fillId="23" borderId="30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9" fillId="23" borderId="23" applyNumberFormat="0" applyAlignment="0" applyProtection="0">
      <alignment vertical="center"/>
    </xf>
    <xf numFmtId="0" fontId="23" fillId="11" borderId="24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34" fillId="22" borderId="0" applyNumberFormat="0" applyBorder="0" applyAlignment="0" applyProtection="0"/>
    <xf numFmtId="0" fontId="31" fillId="0" borderId="26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5" fillId="31" borderId="32" applyNumberForma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176" fontId="14" fillId="0" borderId="33" applyFill="0" applyProtection="0">
      <alignment horizontal="left" vertical="center" wrapText="1" indent="1"/>
    </xf>
    <xf numFmtId="176" fontId="46" fillId="0" borderId="34" applyFill="0" applyProtection="0">
      <alignment horizontal="left" vertical="top" wrapText="1" indent="1"/>
    </xf>
    <xf numFmtId="176" fontId="46" fillId="0" borderId="35" applyFill="0" applyProtection="0">
      <alignment horizontal="left" vertical="top" wrapText="1" indent="1"/>
    </xf>
    <xf numFmtId="176" fontId="47" fillId="0" borderId="34" applyFill="0" applyProtection="0">
      <alignment horizontal="left" vertical="top" wrapText="1" indent="1"/>
    </xf>
    <xf numFmtId="0" fontId="17" fillId="43" borderId="22" applyNumberFormat="0" applyAlignment="0">
      <alignment horizontal="left" indent="1"/>
    </xf>
    <xf numFmtId="0" fontId="48" fillId="5" borderId="22" applyNumberFormat="0" applyAlignment="0">
      <alignment horizontal="left" indent="1"/>
    </xf>
    <xf numFmtId="0" fontId="17" fillId="5" borderId="22">
      <alignment horizontal="left" indent="1"/>
    </xf>
    <xf numFmtId="0" fontId="17" fillId="44" borderId="22">
      <alignment horizontal="left" indent="1"/>
    </xf>
    <xf numFmtId="0" fontId="49" fillId="12" borderId="0" applyNumberFormat="0" applyBorder="0" applyAlignment="0" applyProtection="0">
      <alignment vertical="center"/>
    </xf>
    <xf numFmtId="0" fontId="48" fillId="5" borderId="22">
      <alignment horizontal="left" indent="1"/>
    </xf>
    <xf numFmtId="176" fontId="50" fillId="0" borderId="37" applyFill="0" applyProtection="0">
      <alignment horizontal="left" vertical="center" wrapText="1" indent="1"/>
    </xf>
    <xf numFmtId="0" fontId="32" fillId="0" borderId="0" applyNumberFormat="0" applyFill="0" applyBorder="0" applyAlignment="0" applyProtection="0">
      <alignment horizontal="left" vertical="center"/>
    </xf>
    <xf numFmtId="0" fontId="32" fillId="0" borderId="0" applyNumberFormat="0" applyFill="0" applyBorder="0" applyAlignment="0" applyProtection="0">
      <alignment horizontal="left" vertical="center"/>
    </xf>
    <xf numFmtId="0" fontId="51" fillId="0" borderId="0" applyNumberFormat="0" applyFill="0" applyBorder="0" applyAlignment="0" applyProtection="0">
      <alignment horizontal="left" vertical="center"/>
    </xf>
    <xf numFmtId="0" fontId="52" fillId="0" borderId="0" applyNumberFormat="0" applyFill="0" applyBorder="0" applyProtection="0">
      <alignment horizontal="left" indent="7"/>
    </xf>
    <xf numFmtId="0" fontId="53" fillId="18" borderId="0" applyNumberFormat="0" applyBorder="0" applyAlignment="0" applyProtection="0">
      <alignment vertical="center"/>
    </xf>
    <xf numFmtId="0" fontId="54" fillId="0" borderId="0" applyNumberFormat="0" applyFill="0" applyBorder="0" applyProtection="0">
      <alignment horizontal="left" indent="7"/>
    </xf>
    <xf numFmtId="0" fontId="24" fillId="12" borderId="0" applyNumberFormat="0" applyBorder="0" applyAlignment="0" applyProtection="0">
      <alignment vertical="center"/>
    </xf>
    <xf numFmtId="0" fontId="55" fillId="0" borderId="0" applyNumberFormat="0" applyFill="0" applyBorder="0" applyProtection="0">
      <alignment horizontal="left" indent="7"/>
    </xf>
    <xf numFmtId="176" fontId="46" fillId="0" borderId="0" applyNumberFormat="0" applyFill="0" applyProtection="0">
      <alignment horizontal="left" vertical="top" wrapText="1" indent="1"/>
    </xf>
    <xf numFmtId="176" fontId="46" fillId="0" borderId="0" applyNumberFormat="0" applyFill="0" applyProtection="0">
      <alignment horizontal="left" vertical="top" wrapText="1" indent="1"/>
    </xf>
    <xf numFmtId="176" fontId="15" fillId="0" borderId="38" applyNumberFormat="0" applyFill="0" applyProtection="0">
      <alignment horizontal="left" vertical="center" wrapText="1" indent="1"/>
    </xf>
    <xf numFmtId="176" fontId="15" fillId="0" borderId="36" applyNumberFormat="0" applyFill="0" applyProtection="0">
      <alignment horizontal="left" vertical="center" wrapText="1" indent="1"/>
    </xf>
    <xf numFmtId="176" fontId="56" fillId="0" borderId="38" applyNumberFormat="0" applyFill="0" applyProtection="0">
      <alignment horizontal="left" vertical="center" wrapText="1" indent="1"/>
    </xf>
    <xf numFmtId="0" fontId="3" fillId="0" borderId="0">
      <alignment vertical="center"/>
    </xf>
    <xf numFmtId="0" fontId="57" fillId="0" borderId="0" applyNumberFormat="0" applyFill="0" applyAlignment="0" applyProtection="0"/>
    <xf numFmtId="0" fontId="30" fillId="2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5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15" fillId="0" borderId="0" applyFill="0" applyBorder="0" applyProtection="0">
      <alignment horizontal="left" indent="1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60" fillId="44" borderId="39" applyNumberFormat="0" applyAlignment="0" applyProtection="0"/>
    <xf numFmtId="0" fontId="61" fillId="45" borderId="32" applyNumberForma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7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9" fillId="0" borderId="10" xfId="0" applyNumberFormat="1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49" fontId="11" fillId="0" borderId="4" xfId="99" applyNumberFormat="1" applyFont="1" applyFill="1" applyBorder="1" applyAlignment="1">
      <alignment horizontal="left" vertical="center" wrapText="1"/>
    </xf>
    <xf numFmtId="49" fontId="10" fillId="0" borderId="4" xfId="99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2" fillId="0" borderId="0" xfId="0" applyFont="1">
      <alignment vertical="center"/>
    </xf>
    <xf numFmtId="0" fontId="9" fillId="0" borderId="20" xfId="0" applyFont="1" applyFill="1" applyBorder="1" applyAlignment="1">
      <alignment horizontal="left" vertical="center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40% - 强调文字颜色 3" xfId="9" builtinId="39"/>
    <cellStyle name="Notes_16级临医5+3卓医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强调文字颜色 1" xfId="44" builtinId="29"/>
    <cellStyle name="差_18上生技-解生-教历理论" xfId="45"/>
    <cellStyle name="20% - 强调文字颜色 5" xfId="46" builtin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Day Header 2 2" xfId="69"/>
    <cellStyle name="差_放射医学 王琳辉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Month" xfId="76"/>
    <cellStyle name="好_16级临医5+3卓医" xfId="77"/>
    <cellStyle name="Month 2" xfId="78"/>
    <cellStyle name="差_18上生理教历理论完成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Notes Header_附件1：教学日历朱永进" xfId="85"/>
    <cellStyle name="常规 3_放射医学 王琳辉" xfId="86"/>
    <cellStyle name="标题 1 2" xfId="87"/>
    <cellStyle name="差_16级临医5+3卓医" xfId="88"/>
    <cellStyle name="差_朱永进教学日历" xfId="89"/>
    <cellStyle name="常规 2_放射医学 王琳辉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32"/>
  <sheetViews>
    <sheetView tabSelected="1" topLeftCell="A24" workbookViewId="0">
      <selection activeCell="H26" sqref="H26:I26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454545454545" style="9" customWidth="1"/>
    <col min="4" max="4" width="5" style="9" customWidth="1"/>
    <col min="5" max="5" width="6.12727272727273" style="8" customWidth="1"/>
    <col min="6" max="6" width="36.7545454545455" style="10" customWidth="1"/>
    <col min="7" max="7" width="9.87272727272727" style="8" customWidth="1"/>
    <col min="8" max="8" width="12.5" style="7" customWidth="1"/>
    <col min="9" max="9" width="9.5" style="7" customWidth="1"/>
    <col min="10" max="10" width="9.37272727272727" style="7" customWidth="1"/>
    <col min="11" max="13" width="9" style="10"/>
    <col min="14" max="14" width="11.1272727272727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4"/>
      <c r="G2" s="15" t="s">
        <v>3</v>
      </c>
      <c r="H2" s="14" t="s">
        <v>4</v>
      </c>
      <c r="I2" s="14"/>
      <c r="J2" s="47"/>
    </row>
    <row r="3" s="2" customFormat="1" ht="27.95" customHeight="1" spans="1:10">
      <c r="A3" s="16" t="s">
        <v>5</v>
      </c>
      <c r="B3" s="17" t="s">
        <v>6</v>
      </c>
      <c r="C3" s="17"/>
      <c r="D3" s="17"/>
      <c r="E3" s="18" t="s">
        <v>7</v>
      </c>
      <c r="F3" s="17" t="s">
        <v>8</v>
      </c>
      <c r="G3" s="17"/>
      <c r="H3" s="18" t="s">
        <v>9</v>
      </c>
      <c r="I3" s="48">
        <v>30</v>
      </c>
      <c r="J3" s="49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10</v>
      </c>
      <c r="I4" s="48">
        <v>9</v>
      </c>
      <c r="J4" s="49"/>
      <c r="K4" s="50"/>
      <c r="L4" s="50"/>
      <c r="M4"/>
    </row>
    <row r="5" s="2" customFormat="1" ht="27.95" customHeight="1" spans="1:12">
      <c r="A5" s="19" t="s">
        <v>11</v>
      </c>
      <c r="B5" s="20" t="s">
        <v>12</v>
      </c>
      <c r="C5" s="20"/>
      <c r="D5" s="20"/>
      <c r="E5" s="20"/>
      <c r="F5" s="20"/>
      <c r="G5" s="20"/>
      <c r="H5" s="21" t="s">
        <v>13</v>
      </c>
      <c r="I5" s="51">
        <v>66</v>
      </c>
      <c r="J5" s="52"/>
      <c r="K5" s="50"/>
      <c r="L5" s="50"/>
    </row>
    <row r="6" s="3" customFormat="1" ht="27.95" customHeight="1" spans="1:12">
      <c r="A6" s="22" t="s">
        <v>14</v>
      </c>
      <c r="B6" s="23" t="s">
        <v>15</v>
      </c>
      <c r="C6" s="23" t="s">
        <v>16</v>
      </c>
      <c r="D6" s="23" t="s">
        <v>17</v>
      </c>
      <c r="E6" s="23" t="s">
        <v>18</v>
      </c>
      <c r="F6" s="24" t="s">
        <v>19</v>
      </c>
      <c r="G6" s="23" t="s">
        <v>20</v>
      </c>
      <c r="H6" s="24" t="s">
        <v>21</v>
      </c>
      <c r="I6" s="24" t="s">
        <v>22</v>
      </c>
      <c r="J6" s="53" t="s">
        <v>23</v>
      </c>
      <c r="K6" s="54"/>
      <c r="L6" s="54"/>
    </row>
    <row r="7" customHeight="1" spans="1:13">
      <c r="A7" s="25">
        <v>10</v>
      </c>
      <c r="B7" s="26">
        <v>44865</v>
      </c>
      <c r="C7" s="27" t="s">
        <v>24</v>
      </c>
      <c r="D7" s="27" t="s">
        <v>25</v>
      </c>
      <c r="E7" s="27" t="s">
        <v>26</v>
      </c>
      <c r="F7" s="28" t="s">
        <v>27</v>
      </c>
      <c r="G7" s="29" t="s">
        <v>28</v>
      </c>
      <c r="H7" s="30" t="s">
        <v>29</v>
      </c>
      <c r="I7" s="30" t="s">
        <v>30</v>
      </c>
      <c r="J7" s="55"/>
      <c r="K7" s="50"/>
      <c r="L7" s="50"/>
      <c r="M7" s="2"/>
    </row>
    <row r="8" customHeight="1" spans="1:12">
      <c r="A8" s="31">
        <v>10</v>
      </c>
      <c r="B8" s="26">
        <v>44866</v>
      </c>
      <c r="C8" s="32" t="s">
        <v>31</v>
      </c>
      <c r="D8" s="32" t="s">
        <v>32</v>
      </c>
      <c r="E8" s="32" t="s">
        <v>26</v>
      </c>
      <c r="F8" s="28" t="s">
        <v>33</v>
      </c>
      <c r="G8" s="29" t="s">
        <v>28</v>
      </c>
      <c r="H8" s="30" t="s">
        <v>29</v>
      </c>
      <c r="I8" s="30" t="s">
        <v>30</v>
      </c>
      <c r="J8" s="56"/>
      <c r="L8" s="2"/>
    </row>
    <row r="9" customHeight="1" spans="1:13">
      <c r="A9" s="25">
        <v>11</v>
      </c>
      <c r="B9" s="26">
        <v>44872</v>
      </c>
      <c r="C9" s="27" t="s">
        <v>24</v>
      </c>
      <c r="D9" s="27" t="s">
        <v>25</v>
      </c>
      <c r="E9" s="27" t="s">
        <v>26</v>
      </c>
      <c r="F9" s="28" t="s">
        <v>34</v>
      </c>
      <c r="G9" s="29" t="s">
        <v>28</v>
      </c>
      <c r="H9" s="30" t="s">
        <v>29</v>
      </c>
      <c r="I9" s="30" t="s">
        <v>30</v>
      </c>
      <c r="J9" s="56"/>
      <c r="L9" s="2"/>
      <c r="M9" s="2"/>
    </row>
    <row r="10" customHeight="1" spans="1:13">
      <c r="A10" s="31">
        <v>11</v>
      </c>
      <c r="B10" s="26">
        <v>44873</v>
      </c>
      <c r="C10" s="32" t="s">
        <v>31</v>
      </c>
      <c r="D10" s="32" t="s">
        <v>32</v>
      </c>
      <c r="E10" s="32" t="s">
        <v>26</v>
      </c>
      <c r="F10" s="28" t="s">
        <v>35</v>
      </c>
      <c r="G10" s="29" t="s">
        <v>28</v>
      </c>
      <c r="H10" s="30" t="s">
        <v>29</v>
      </c>
      <c r="I10" s="30" t="s">
        <v>30</v>
      </c>
      <c r="J10" s="56"/>
      <c r="L10" s="2"/>
      <c r="M10" s="2"/>
    </row>
    <row r="11" customHeight="1" spans="1:13">
      <c r="A11" s="25">
        <v>11</v>
      </c>
      <c r="B11" s="26">
        <v>44875</v>
      </c>
      <c r="C11" s="27" t="s">
        <v>36</v>
      </c>
      <c r="D11" s="27" t="s">
        <v>37</v>
      </c>
      <c r="E11" s="27" t="s">
        <v>38</v>
      </c>
      <c r="F11" s="28" t="s">
        <v>39</v>
      </c>
      <c r="G11" s="33" t="s">
        <v>40</v>
      </c>
      <c r="H11" s="34" t="s">
        <v>41</v>
      </c>
      <c r="I11" s="57"/>
      <c r="J11" s="56"/>
      <c r="L11" s="2"/>
      <c r="M11" s="2"/>
    </row>
    <row r="12" customHeight="1" spans="1:13">
      <c r="A12" s="31">
        <v>11</v>
      </c>
      <c r="B12" s="26">
        <v>44876</v>
      </c>
      <c r="C12" s="32" t="s">
        <v>42</v>
      </c>
      <c r="D12" s="32" t="s">
        <v>37</v>
      </c>
      <c r="E12" s="27" t="s">
        <v>38</v>
      </c>
      <c r="F12" s="28" t="s">
        <v>43</v>
      </c>
      <c r="G12" s="33" t="s">
        <v>40</v>
      </c>
      <c r="H12" s="34" t="s">
        <v>41</v>
      </c>
      <c r="I12" s="57"/>
      <c r="J12" s="56"/>
      <c r="L12" s="2"/>
      <c r="M12" s="2"/>
    </row>
    <row r="13" customHeight="1" spans="1:13">
      <c r="A13" s="25">
        <v>12</v>
      </c>
      <c r="B13" s="26">
        <v>44879</v>
      </c>
      <c r="C13" s="27" t="s">
        <v>24</v>
      </c>
      <c r="D13" s="27" t="s">
        <v>25</v>
      </c>
      <c r="E13" s="27" t="s">
        <v>26</v>
      </c>
      <c r="F13" s="28" t="s">
        <v>44</v>
      </c>
      <c r="G13" s="29" t="s">
        <v>28</v>
      </c>
      <c r="H13" s="30" t="s">
        <v>29</v>
      </c>
      <c r="I13" s="30" t="s">
        <v>30</v>
      </c>
      <c r="J13" s="56"/>
      <c r="L13" s="2"/>
      <c r="M13" s="2"/>
    </row>
    <row r="14" customHeight="1" spans="1:13">
      <c r="A14" s="31">
        <v>12</v>
      </c>
      <c r="B14" s="26">
        <v>44880</v>
      </c>
      <c r="C14" s="32" t="s">
        <v>31</v>
      </c>
      <c r="D14" s="32" t="s">
        <v>32</v>
      </c>
      <c r="E14" s="32" t="s">
        <v>26</v>
      </c>
      <c r="F14" s="28" t="s">
        <v>45</v>
      </c>
      <c r="G14" s="29" t="s">
        <v>28</v>
      </c>
      <c r="H14" s="30" t="s">
        <v>29</v>
      </c>
      <c r="I14" s="30" t="s">
        <v>30</v>
      </c>
      <c r="J14" s="56"/>
      <c r="L14" s="2"/>
      <c r="M14" s="2"/>
    </row>
    <row r="15" customHeight="1" spans="1:13">
      <c r="A15" s="25">
        <v>13</v>
      </c>
      <c r="B15" s="26">
        <v>44886</v>
      </c>
      <c r="C15" s="27" t="s">
        <v>24</v>
      </c>
      <c r="D15" s="27" t="s">
        <v>25</v>
      </c>
      <c r="E15" s="27" t="s">
        <v>26</v>
      </c>
      <c r="F15" s="28" t="s">
        <v>46</v>
      </c>
      <c r="G15" s="29" t="s">
        <v>28</v>
      </c>
      <c r="H15" s="30" t="s">
        <v>29</v>
      </c>
      <c r="I15" s="30" t="s">
        <v>30</v>
      </c>
      <c r="J15" s="56"/>
      <c r="L15" s="2"/>
      <c r="M15" s="2"/>
    </row>
    <row r="16" customHeight="1" spans="1:12">
      <c r="A16" s="31">
        <v>13</v>
      </c>
      <c r="B16" s="26">
        <v>44887</v>
      </c>
      <c r="C16" s="32" t="s">
        <v>31</v>
      </c>
      <c r="D16" s="32" t="s">
        <v>32</v>
      </c>
      <c r="E16" s="32" t="s">
        <v>26</v>
      </c>
      <c r="F16" s="28" t="s">
        <v>47</v>
      </c>
      <c r="G16" s="29" t="s">
        <v>28</v>
      </c>
      <c r="H16" s="30" t="s">
        <v>29</v>
      </c>
      <c r="I16" s="30" t="s">
        <v>30</v>
      </c>
      <c r="J16" s="56"/>
      <c r="L16" s="2"/>
    </row>
    <row r="17" customHeight="1" spans="1:13">
      <c r="A17" s="25">
        <v>13</v>
      </c>
      <c r="B17" s="26">
        <v>44889</v>
      </c>
      <c r="C17" s="27" t="s">
        <v>36</v>
      </c>
      <c r="D17" s="27" t="s">
        <v>37</v>
      </c>
      <c r="E17" s="27" t="s">
        <v>38</v>
      </c>
      <c r="F17" s="35" t="s">
        <v>48</v>
      </c>
      <c r="G17" s="33" t="s">
        <v>40</v>
      </c>
      <c r="H17" s="34" t="s">
        <v>41</v>
      </c>
      <c r="I17" s="57"/>
      <c r="J17" s="56"/>
      <c r="L17" s="2"/>
      <c r="M17" s="2"/>
    </row>
    <row r="18" customHeight="1" spans="1:13">
      <c r="A18" s="31">
        <v>13</v>
      </c>
      <c r="B18" s="26">
        <v>44890</v>
      </c>
      <c r="C18" s="32" t="s">
        <v>42</v>
      </c>
      <c r="D18" s="32" t="s">
        <v>37</v>
      </c>
      <c r="E18" s="27" t="s">
        <v>38</v>
      </c>
      <c r="F18" s="36" t="s">
        <v>49</v>
      </c>
      <c r="G18" s="33" t="s">
        <v>40</v>
      </c>
      <c r="H18" s="34" t="s">
        <v>41</v>
      </c>
      <c r="I18" s="57"/>
      <c r="J18" s="56"/>
      <c r="L18" s="2"/>
      <c r="M18" s="2"/>
    </row>
    <row r="19" customHeight="1" spans="1:13">
      <c r="A19" s="25">
        <v>14</v>
      </c>
      <c r="B19" s="26">
        <v>44893</v>
      </c>
      <c r="C19" s="27" t="s">
        <v>24</v>
      </c>
      <c r="D19" s="27" t="s">
        <v>25</v>
      </c>
      <c r="E19" s="27" t="s">
        <v>26</v>
      </c>
      <c r="F19" s="3" t="s">
        <v>50</v>
      </c>
      <c r="G19" s="29" t="s">
        <v>28</v>
      </c>
      <c r="H19" s="30" t="s">
        <v>29</v>
      </c>
      <c r="I19" s="30" t="s">
        <v>30</v>
      </c>
      <c r="J19" s="56"/>
      <c r="L19" s="2"/>
      <c r="M19" s="2"/>
    </row>
    <row r="20" customHeight="1" spans="1:14">
      <c r="A20" s="31">
        <v>14</v>
      </c>
      <c r="B20" s="26">
        <v>44894</v>
      </c>
      <c r="C20" s="32" t="s">
        <v>31</v>
      </c>
      <c r="D20" s="32" t="s">
        <v>32</v>
      </c>
      <c r="E20" s="32" t="s">
        <v>26</v>
      </c>
      <c r="F20" s="35" t="s">
        <v>51</v>
      </c>
      <c r="G20" s="29" t="s">
        <v>28</v>
      </c>
      <c r="H20" s="33" t="s">
        <v>52</v>
      </c>
      <c r="I20" s="33" t="s">
        <v>53</v>
      </c>
      <c r="J20" s="56"/>
      <c r="L20" s="2"/>
      <c r="N20" s="2"/>
    </row>
    <row r="21" customHeight="1" spans="1:10">
      <c r="A21" s="25">
        <v>15</v>
      </c>
      <c r="B21" s="26">
        <v>44900</v>
      </c>
      <c r="C21" s="27" t="s">
        <v>24</v>
      </c>
      <c r="D21" s="27" t="s">
        <v>25</v>
      </c>
      <c r="E21" s="27" t="s">
        <v>26</v>
      </c>
      <c r="F21" s="28" t="s">
        <v>54</v>
      </c>
      <c r="G21" s="29" t="s">
        <v>28</v>
      </c>
      <c r="H21" s="33" t="s">
        <v>52</v>
      </c>
      <c r="I21" s="33" t="s">
        <v>53</v>
      </c>
      <c r="J21" s="56"/>
    </row>
    <row r="22" s="4" customFormat="1" customHeight="1" spans="1:12">
      <c r="A22" s="31">
        <v>15</v>
      </c>
      <c r="B22" s="26">
        <v>44901</v>
      </c>
      <c r="C22" s="32" t="s">
        <v>31</v>
      </c>
      <c r="D22" s="32" t="s">
        <v>32</v>
      </c>
      <c r="E22" s="32" t="s">
        <v>26</v>
      </c>
      <c r="F22" s="28" t="s">
        <v>55</v>
      </c>
      <c r="G22" s="29" t="s">
        <v>28</v>
      </c>
      <c r="H22" s="33" t="s">
        <v>52</v>
      </c>
      <c r="I22" s="33" t="s">
        <v>53</v>
      </c>
      <c r="J22" s="56"/>
      <c r="L22" s="58"/>
    </row>
    <row r="23" s="4" customFormat="1" customHeight="1" spans="1:13">
      <c r="A23" s="25">
        <v>15</v>
      </c>
      <c r="B23" s="26">
        <v>44903</v>
      </c>
      <c r="C23" s="27" t="s">
        <v>36</v>
      </c>
      <c r="D23" s="27" t="s">
        <v>37</v>
      </c>
      <c r="E23" s="27" t="s">
        <v>38</v>
      </c>
      <c r="F23" s="35" t="s">
        <v>56</v>
      </c>
      <c r="G23" s="33" t="s">
        <v>40</v>
      </c>
      <c r="H23" s="34" t="s">
        <v>41</v>
      </c>
      <c r="I23" s="57"/>
      <c r="J23" s="56"/>
      <c r="M23" s="58"/>
    </row>
    <row r="24" customHeight="1" spans="1:13">
      <c r="A24" s="31">
        <v>15</v>
      </c>
      <c r="B24" s="26">
        <v>44904</v>
      </c>
      <c r="C24" s="32" t="s">
        <v>42</v>
      </c>
      <c r="D24" s="32" t="s">
        <v>37</v>
      </c>
      <c r="E24" s="27" t="s">
        <v>38</v>
      </c>
      <c r="F24" s="35" t="s">
        <v>57</v>
      </c>
      <c r="G24" s="33" t="s">
        <v>40</v>
      </c>
      <c r="H24" s="34" t="s">
        <v>41</v>
      </c>
      <c r="I24" s="57"/>
      <c r="J24" s="56"/>
      <c r="L24" s="59"/>
      <c r="M24" s="2"/>
    </row>
    <row r="25" customHeight="1" spans="1:13">
      <c r="A25" s="25">
        <v>16</v>
      </c>
      <c r="B25" s="26">
        <v>44907</v>
      </c>
      <c r="C25" s="27" t="s">
        <v>24</v>
      </c>
      <c r="D25" s="27" t="s">
        <v>25</v>
      </c>
      <c r="E25" s="27" t="s">
        <v>26</v>
      </c>
      <c r="F25" s="28" t="s">
        <v>58</v>
      </c>
      <c r="G25" s="29" t="s">
        <v>28</v>
      </c>
      <c r="H25" s="34" t="s">
        <v>59</v>
      </c>
      <c r="I25" s="34" t="s">
        <v>60</v>
      </c>
      <c r="J25" s="56"/>
      <c r="L25" s="60"/>
      <c r="M25" s="2"/>
    </row>
    <row r="26" customHeight="1" spans="1:13">
      <c r="A26" s="31">
        <v>16</v>
      </c>
      <c r="B26" s="26">
        <v>44908</v>
      </c>
      <c r="C26" s="32" t="s">
        <v>31</v>
      </c>
      <c r="D26" s="32" t="s">
        <v>32</v>
      </c>
      <c r="E26" s="32" t="s">
        <v>26</v>
      </c>
      <c r="F26" s="28" t="s">
        <v>58</v>
      </c>
      <c r="G26" s="29" t="s">
        <v>28</v>
      </c>
      <c r="H26" s="34" t="s">
        <v>59</v>
      </c>
      <c r="I26" s="34" t="s">
        <v>60</v>
      </c>
      <c r="J26" s="56"/>
      <c r="M26" s="2"/>
    </row>
    <row r="27" customHeight="1" spans="1:10">
      <c r="A27" s="37">
        <v>17</v>
      </c>
      <c r="B27" s="26">
        <v>44915</v>
      </c>
      <c r="C27" s="32" t="s">
        <v>31</v>
      </c>
      <c r="D27" s="32" t="s">
        <v>32</v>
      </c>
      <c r="E27" s="32" t="s">
        <v>26</v>
      </c>
      <c r="F27" s="35" t="s">
        <v>61</v>
      </c>
      <c r="G27" s="29" t="s">
        <v>28</v>
      </c>
      <c r="H27" s="30" t="s">
        <v>29</v>
      </c>
      <c r="I27" s="30" t="s">
        <v>30</v>
      </c>
      <c r="J27" s="61"/>
    </row>
    <row r="28" s="5" customFormat="1" ht="30.95" customHeight="1" spans="1:10">
      <c r="A28" s="38" t="s">
        <v>62</v>
      </c>
      <c r="B28" s="39"/>
      <c r="C28" s="40"/>
      <c r="D28" s="40"/>
      <c r="E28" s="40"/>
      <c r="F28" s="38"/>
      <c r="G28" s="41" t="s">
        <v>63</v>
      </c>
      <c r="H28" s="41"/>
      <c r="I28" s="41"/>
      <c r="J28" s="41"/>
    </row>
    <row r="29" s="6" customFormat="1" ht="30.95" customHeight="1" spans="1:10">
      <c r="A29" s="42"/>
      <c r="B29" s="42"/>
      <c r="C29" s="42"/>
      <c r="D29" s="42"/>
      <c r="E29" s="42"/>
      <c r="F29" s="42"/>
      <c r="G29" s="43" t="s">
        <v>64</v>
      </c>
      <c r="H29" s="44">
        <v>44721</v>
      </c>
      <c r="I29" s="44"/>
      <c r="J29" s="44"/>
    </row>
    <row r="30" customHeight="1" spans="1:10">
      <c r="A30" s="45"/>
      <c r="B30" s="9"/>
      <c r="E30" s="9"/>
      <c r="F30" s="46"/>
      <c r="G30" s="9"/>
      <c r="H30" s="45"/>
      <c r="I30" s="45"/>
      <c r="J30" s="45"/>
    </row>
    <row r="31" customHeight="1" spans="1:10">
      <c r="A31" s="45"/>
      <c r="B31" s="9"/>
      <c r="E31" s="9"/>
      <c r="F31" s="46"/>
      <c r="G31" s="9"/>
      <c r="H31" s="45"/>
      <c r="I31" s="45"/>
      <c r="J31" s="45"/>
    </row>
    <row r="32" customHeight="1" spans="1:10">
      <c r="A32" s="45"/>
      <c r="B32" s="9"/>
      <c r="E32" s="9"/>
      <c r="F32" s="46"/>
      <c r="G32" s="9"/>
      <c r="H32" s="45"/>
      <c r="I32" s="45"/>
      <c r="J32" s="45"/>
    </row>
  </sheetData>
  <autoFilter ref="A6:J29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8:E28"/>
    <mergeCell ref="G28:J28"/>
    <mergeCell ref="A29:F29"/>
    <mergeCell ref="H29:J29"/>
    <mergeCell ref="A3:A4"/>
    <mergeCell ref="E3:E4"/>
    <mergeCell ref="B3:D4"/>
    <mergeCell ref="F3:G4"/>
  </mergeCells>
  <dataValidations count="2">
    <dataValidation type="list" allowBlank="1" showInputMessage="1" showErrorMessage="1" sqref="E7 E9 E11 E12 E13 E15 E17 E18 E19 E21 E23 E24 E25">
      <formula1>"理论课,实验/见习,PBL,CBL,复习/辅导,考试/考核"</formula1>
    </dataValidation>
    <dataValidation type="list" allowBlank="1" showInputMessage="1" showErrorMessage="1" sqref="E8 E10 E14 E16 E20 E22 E26 E27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WPS_1651235819</cp:lastModifiedBy>
  <dcterms:created xsi:type="dcterms:W3CDTF">2014-06-16T08:42:00Z</dcterms:created>
  <cp:lastPrinted>2004-03-14T09:22:00Z</cp:lastPrinted>
  <dcterms:modified xsi:type="dcterms:W3CDTF">2022-06-20T01:10:40Z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DBBFCADCDFEE49859E78DA6737EECE37</vt:lpwstr>
  </property>
</Properties>
</file>